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<sst xmlns="http://schemas.openxmlformats.org/spreadsheetml/2006/main" count="42" uniqueCount="35">
  <si>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</si>
  <si>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</si>
  <si>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</si>
  <si>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</si>
  <si>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</si>
  <si>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</si>
  <si>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</si>
  <si>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</si>
  <si>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</si>
  <si>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</si>
  <si>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</si>
  <si>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</si>
  <si>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</si>
  <si>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</si>
  <si>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</si>
  <si>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</si>
  <si>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</si>
  <si>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</si>
  <si>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</si>
  <si>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</si>
  <si>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</si>
  <si>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</si>
  <si>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</si>
  <si>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</si>
  <si>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</si>
  <si>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</si>
  <si>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</si>
  <si>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</si>
  <si>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</si>
  <si>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</si>
  <si>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Плов из курицы</t>
  </si>
  <si>
    <t>Суп картофельный с мясными  фрикадельками</t>
  </si>
  <si>
    <t>Котлеты рыбные</t>
  </si>
  <si>
    <t>Фрукт свежий</t>
  </si>
  <si>
    <t>Подгарнировка из свежих  помидоров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</si>
</sst>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234</v>
      </c>
      <c r="D5" s="33" t="s">
        <v>32</v>
      </c>
      <c r="E5" s="33">
        <v>80</v>
      </c>
      <c r="F5" s="32"/>
      <c r="G5" s="35">
        <v>219.35</v>
      </c>
      <c r="H5" s="35">
        <v>12.16</v>
      </c>
      <c r="I5" s="35">
        <v>4.6100000000000003</v>
      </c>
      <c r="J5" s="35">
        <v>14.95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33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600</v>
      </c>
      <c r="F11" s="21"/>
      <c r="G11" s="36">
        <f>SUM(G4:G10)</f>
        <v>681.63</v>
      </c>
      <c r="H11" s="36">
        <f>SUM(H4:H10)</f>
        <v>21.209999999999997</v>
      </c>
      <c r="I11" s="36">
        <f>SUM(I4:I10)</f>
        <v>9.9000000000000021</v>
      </c>
      <c r="J11" s="39">
        <f>SUM(J4:J10)</f>
        <v>108.58999999999999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31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30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34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2024-02-19T14:19:05Z</dcterms:modified>
</cp:coreProperties>
</file>